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5\4T 2025\ADMINISTRATIVO\CHIO\"/>
    </mc:Choice>
  </mc:AlternateContent>
  <xr:revisionPtr revIDLastSave="0" documentId="13_ncr:1_{FD176D89-969B-4DEB-846B-8855D5F0E19D}"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<sst xmlns="http://schemas.openxmlformats.org/spreadsheetml/2006/main" count="424" uniqueCount="274">
  <si>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</si>
  <si>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</si>
  <si>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</si>
  <si>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</si>
  <si>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</si>
  <si>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</si>
  <si>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</si>
  <si>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</si>
  <si>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</si>
  <si>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</si>
  <si>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</si>
  <si>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</si>
  <si>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</si>
  <si>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</si>
  <si>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</si>
  <si>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</si>
  <si>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</si>
  <si>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</si>
  <si>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</si>
  <si>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</si>
  <si>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</si>
  <si>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</si>
  <si>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</si>
  <si>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</si>
  <si>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</si>
  <si>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</si>
  <si>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</si>
  <si>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</si>
  <si>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</si>
  <si>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</si>
  <si>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</si>
  <si>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</si>
  <si>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</si>
  <si>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</si>
  <si>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</si>
  <si>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</si>
  <si>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</si>
  <si>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</si>
  <si>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</si>
  <si>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</si>
  <si>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</si>
  <si>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</si>
  <si>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</si>
  <si>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</si>
  <si>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</si>
  <si>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</si>
  <si>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</si>
  <si>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</si>
  <si>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</si>
  <si>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</si>
  <si>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</si>
  <si>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</si>
  <si>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</si>
  <si>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</si>
  <si>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</si>
  <si>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</si>
  <si>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</si>
  <si>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</si>
  <si>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</si>
  <si>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</si>
  <si>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</si>
  <si>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</si>
  <si>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</si>
  <si>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</si>
  <si>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</si>
  <si>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</si>
  <si>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</si>
  <si>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</si>
  <si>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</si>
  <si>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</si>
  <si>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</si>
  <si>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</si>
  <si>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</si>
  <si>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</si>
  <si>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</si>
  <si>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</si>
  <si>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</si>
  <si>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</si>
  <si>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</si>
  <si>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</si>
  <si>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</si>
  <si>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</si>
  <si>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</si>
  <si>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</si>
  <si>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</si>
  <si>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</si>
  <si>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</si>
  <si>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</si>
  <si>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</si>
  <si>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</si>
  <si>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</si>
  <si>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</si>
  <si>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</si>
  <si>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</si>
  <si>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</si>
  <si>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</si>
  <si>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</si>
  <si>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</si>
  <si>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</si>
  <si>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</si>
  <si>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</si>
  <si>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</si>
  <si>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</si>
  <si>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</si>
  <si>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</si>
  <si>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</si>
  <si>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</si>
  <si>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</si>
  <si>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</si>
  <si>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</si>
  <si>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</si>
  <si>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</si>
  <si>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</si>
  <si>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</si>
  <si>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</si>
  <si>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</si>
  <si>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</si>
  <si>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</si>
  <si>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</si>
  <si>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</si>
  <si>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</si>
  <si>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</si>
  <si>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</si>
  <si>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</si>
  <si>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</si>
  <si>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</si>
  <si>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</si>
  <si>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</si>
  <si>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</si>
  <si>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</si>
  <si>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</si>
  <si>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</si>
  <si>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</si>
  <si>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</si>
  <si>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</si>
  <si>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</si>
  <si>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</si>
  <si>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</si>
  <si>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</si>
  <si>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</si>
  <si>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</si>
  <si>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</si>
  <si>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</si>
  <si>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</si>
  <si>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</si>
  <si>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</si>
  <si>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</si>
  <si>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</si>
  <si>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</si>
  <si>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</si>
  <si>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</si>
  <si>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</si>
  <si>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</si>
  <si>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</si>
  <si>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</si>
  <si>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</si>
  <si>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</si>
  <si>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</si>
  <si>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</si>
  <si>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</si>
  <si>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</si>
  <si>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</si>
  <si>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</si>
  <si>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</si>
  <si>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</si>
  <si>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</si>
  <si>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</si>
  <si>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</si>
  <si>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</si>
  <si>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</si>
  <si>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</si>
  <si>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</si>
  <si>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</si>
  <si>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</si>
  <si>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</si>
  <si>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</si>
  <si>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</si>
  <si>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</si>
  <si>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</si>
  <si>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</si>
  <si>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</si>
  <si>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</si>
  <si>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</si>
  <si>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</si>
  <si>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</si>
  <si>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</si>
  <si>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</si>
  <si>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</si>
  <si>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</si>
  <si>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</si>
  <si>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</si>
  <si>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</si>
  <si>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</si>
  <si>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</si>
  <si>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</si>
  <si>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</si>
  <si>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</si>
  <si>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</si>
  <si>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</si>
  <si>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</si>
  <si>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</si>
  <si>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</si>
  <si>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</si>
  <si>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</si>
  <si>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</si>
  <si>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</si>
  <si>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</si>
  <si>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</si>
  <si>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</si>
  <si>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</si>
  <si>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</si>
  <si>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</si>
  <si>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</si>
  <si>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</si>
  <si>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</si>
  <si>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</si>
  <si>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</si>
  <si>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</si>
  <si>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</si>
  <si>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</si>
  <si>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</si>
  <si>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</si>
  <si>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</si>
  <si>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Dirección Administrativa / Instituto Municipal de Planeación y Evaluación de Aguascalientes</t>
  </si>
  <si>
    <t>El primer nombre de la persona física proveedora o contratista y segundo apellido de la persona física proveedora o contratista no aplica, puesto que se trata de una persona moral.  El apartado de sexo, no aplica puesto que se trata de una persona moral. Los campos de país del domicilio en el extranjero, ciudad del domicilio en el extranjero, calle del domicilio en el extranjero, número del domicilio en el extranjero, no aplica, puesto que la persona moral tiene su domicilio dentro del territorio mexicano. De los campos de Primer apellido del/la representante legal de la empresa y Primer apellido del/la representante legal de la empresa, es información que este Instituto desconoce.El proveedor no cuenta con pagina web. No se tiene Directorio de Proveedores y Contratistas sancionados.</t>
  </si>
  <si>
    <t>Impresos de Caber SA de CV</t>
  </si>
  <si>
    <t>SA DE CV</t>
  </si>
  <si>
    <t>ICA050422AA6</t>
  </si>
  <si>
    <t>Servicio de facturación electroníca</t>
  </si>
  <si>
    <t>San Juan</t>
  </si>
  <si>
    <t>A</t>
  </si>
  <si>
    <t>Zapopan</t>
  </si>
  <si>
    <t>IMPRESOS DE CABER SA DE CV</t>
  </si>
  <si>
    <t xml:space="preserve">ventas@decaber.com </t>
  </si>
  <si>
    <t>No se cuenta con uno</t>
  </si>
  <si>
    <t>https://www.decaber.com/terminos.html</t>
  </si>
  <si>
    <t>Victor Hugo</t>
  </si>
  <si>
    <t xml:space="preserve">Tamez </t>
  </si>
  <si>
    <t>Olvedo</t>
  </si>
  <si>
    <t>Victor Hugo Tamez Olvedo</t>
  </si>
  <si>
    <t>Tamez</t>
  </si>
  <si>
    <t>TAOV891118522</t>
  </si>
  <si>
    <t>Servicio de uniformes deportivos</t>
  </si>
  <si>
    <t>Zaragoza</t>
  </si>
  <si>
    <t>Santiago</t>
  </si>
  <si>
    <t>Olveda</t>
  </si>
  <si>
    <t>hugotamez4@gmail.com</t>
  </si>
  <si>
    <t>Dulceria Atilano SA DE CV</t>
  </si>
  <si>
    <t>DAT9907271U8</t>
  </si>
  <si>
    <t xml:space="preserve">Servicio de alimento </t>
  </si>
  <si>
    <t>Sin nombre</t>
  </si>
  <si>
    <t xml:space="preserve">Dulceria Atilano SA DE CV </t>
  </si>
  <si>
    <t xml:space="preserve"> facturas@dulceriatilano.com</t>
  </si>
  <si>
    <t>https://dulcerias.com.mx/</t>
  </si>
  <si>
    <t xml:space="preserve">Villanueva </t>
  </si>
  <si>
    <t>Garcia</t>
  </si>
  <si>
    <t>Martha Daniela Villanueva García</t>
  </si>
  <si>
    <t>Martha Daniela</t>
  </si>
  <si>
    <t>Villanueva</t>
  </si>
  <si>
    <t>García</t>
  </si>
  <si>
    <t>VIGM860531K91</t>
  </si>
  <si>
    <t>Servicio de diseño editorial</t>
  </si>
  <si>
    <t>Dr Pedro de Alba</t>
  </si>
  <si>
    <t xml:space="preserve">hola@picnic.com.mx </t>
  </si>
  <si>
    <t>https://docs.google.com/document/d/11ctoNcMdzHLDvZEh5ccC7bbvOW8X_ThQ/edit?usp=sharing&amp;ouid=117654587893916907927&amp;rtpof=true&amp;sd=true</t>
  </si>
  <si>
    <t>https://docs.google.com/document/d/1fK4_66nFHIyOGNxtENwzs8LUWYDA10eQ/edit?usp=sharing&amp;ouid=117654587893916907927&amp;rtpof=true&amp;sd=true</t>
  </si>
  <si>
    <t>https://docs.google.com/document/d/1_m9PkVXakThiRyRgB9eDN8oRDkviZnSA/edit?usp=sharing&amp;ouid=117654587893916907927&amp;rtpof=true&amp;sd=true</t>
  </si>
  <si>
    <t>https://docs.google.com/document/d/1sgcJf-4v9eN7_b8ZUKHM44V5MjOj_fpU/edit?usp=sharing&amp;ouid=117654587893916907927&amp;rtpof=true&amp;sd=true</t>
  </si>
  <si>
    <t>mo aplica</t>
  </si>
  <si>
    <t>No aplica</t>
  </si>
  <si>
    <t xml:space="preserve">Dulceria Atilano </t>
  </si>
  <si>
    <t>Impresos de caber</t>
  </si>
  <si>
    <t>https://</t>
  </si>
  <si>
    <t>Los campos de país del domicilio en el extranjero, ciudad del domicilio en el extranjero, calle del domicilio en el extranjero, número del domicilio en el extranjero, no aplica, puesto que la persona moral tiene su domicilio dentro del territorio mexicano. De los campos de Primer apellido del/la representante legal de la empresa y Primer apellido del/la representante legal de la empresa, es información que este Instituto desconoce.El proveedor no cuenta con pagina web. No se tiene Directorio de Proveedores y Contratistas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</si>
</sst>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applyBorder="1"/>
    <xf numFmtId="0" fontId="0" fillId="0"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ola@picnic.com.mx" TargetMode="External"/><Relationship Id="rId13" Type="http://schemas.openxmlformats.org/officeDocument/2006/relationships/hyperlink" Target="https://docs.google.com/document/d/11ctoNcMdzHLDvZEh5ccC7bbvOW8X_ThQ/edit?usp=sharing&amp;ouid=117654587893916907927&amp;rtpof=true&amp;sd=true" TargetMode="External"/><Relationship Id="rId18" Type="http://schemas.openxmlformats.org/officeDocument/2006/relationships/hyperlink" Target="NULL" TargetMode="External"/><Relationship Id="rId3" Type="http://schemas.openxmlformats.org/officeDocument/2006/relationships/hyperlink" Target="mailto:ventas@decaber.com" TargetMode="External"/><Relationship Id="rId7" Type="http://schemas.openxmlformats.org/officeDocument/2006/relationships/hyperlink" Target="mailto:hola@picnic.com.mx" TargetMode="External"/><Relationship Id="rId12" Type="http://schemas.openxmlformats.org/officeDocument/2006/relationships/hyperlink" Target="https://docs.google.com/document/d/1sgcJf-4v9eN7_b8ZUKHM44V5MjOj_fpU/edit?usp=sharing&amp;ouid=117654587893916907927&amp;rtpof=true&amp;sd=true" TargetMode="External"/><Relationship Id="rId17" Type="http://schemas.openxmlformats.org/officeDocument/2006/relationships/hyperlink" Target="NULL" TargetMode="External"/><Relationship Id="rId2" Type="http://schemas.openxmlformats.org/officeDocument/2006/relationships/hyperlink" Target="https://www.decaber.com/terminos.html" TargetMode="External"/><Relationship Id="rId16" Type="http://schemas.openxmlformats.org/officeDocument/2006/relationships/hyperlink" Target="https://docs.google.com/document/d/1sgcJf-4v9eN7_b8ZUKHM44V5MjOj_fpU/edit?usp=sharing&amp;ouid=117654587893916907927&amp;rtpof=true&amp;sd=true" TargetMode="External"/><Relationship Id="rId1" Type="http://schemas.openxmlformats.org/officeDocument/2006/relationships/hyperlink" Target="mailto:ventas@decaber.com" TargetMode="External"/><Relationship Id="rId6" Type="http://schemas.openxmlformats.org/officeDocument/2006/relationships/hyperlink" Target="https://dulcerias.com.mx/" TargetMode="External"/><Relationship Id="rId11" Type="http://schemas.openxmlformats.org/officeDocument/2006/relationships/hyperlink" Target="https://docs.google.com/document/d/1_m9PkVXakThiRyRgB9eDN8oRDkviZnSA/edit?usp=sharing&amp;ouid=117654587893916907927&amp;rtpof=true&amp;sd=true" TargetMode="External"/><Relationship Id="rId5" Type="http://schemas.openxmlformats.org/officeDocument/2006/relationships/hyperlink" Target="mailto:hugotamez4@gmail.com" TargetMode="External"/><Relationship Id="rId15" Type="http://schemas.openxmlformats.org/officeDocument/2006/relationships/hyperlink" Target="https://docs.google.com/document/d/1_m9PkVXakThiRyRgB9eDN8oRDkviZnSA/edit?usp=sharing&amp;ouid=117654587893916907927&amp;rtpof=true&amp;sd=true" TargetMode="External"/><Relationship Id="rId10" Type="http://schemas.openxmlformats.org/officeDocument/2006/relationships/hyperlink" Target="https://docs.google.com/document/d/1fK4_66nFHIyOGNxtENwzs8LUWYDA10eQ/edit?usp=sharing&amp;ouid=117654587893916907927&amp;rtpof=true&amp;sd=true" TargetMode="External"/><Relationship Id="rId4" Type="http://schemas.openxmlformats.org/officeDocument/2006/relationships/hyperlink" Target="mailto:hugotamez4@gmail.com" TargetMode="External"/><Relationship Id="rId9" Type="http://schemas.openxmlformats.org/officeDocument/2006/relationships/hyperlink" Target="https://docs.google.com/document/d/11ctoNcMdzHLDvZEh5ccC7bbvOW8X_ThQ/edit?usp=sharing&amp;ouid=117654587893916907927&amp;rtpof=true&amp;sd=true" TargetMode="External"/><Relationship Id="rId14" Type="http://schemas.openxmlformats.org/officeDocument/2006/relationships/hyperlink" Target="https://docs.google.com/document/d/1fK4_66nFHIyOGNxtENwzs8LUWYDA10eQ/edit?usp=sharing&amp;ouid=11765458789391690792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5" width="137.5703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x14ac:dyDescent="0.25">
      <c r="A8" s="4">
        <v>2025</v>
      </c>
      <c r="B8" s="9">
        <v>45931</v>
      </c>
      <c r="C8" s="9">
        <v>46022</v>
      </c>
      <c r="D8" s="4" t="s">
        <v>113</v>
      </c>
      <c r="E8" s="4" t="s">
        <v>225</v>
      </c>
      <c r="I8" s="4" t="s">
        <v>271</v>
      </c>
      <c r="J8" s="4">
        <v>3</v>
      </c>
      <c r="K8" s="4" t="s">
        <v>226</v>
      </c>
      <c r="L8" s="4" t="s">
        <v>116</v>
      </c>
      <c r="M8" s="4" t="s">
        <v>118</v>
      </c>
      <c r="N8" s="4" t="s">
        <v>227</v>
      </c>
      <c r="O8" s="4" t="s">
        <v>137</v>
      </c>
      <c r="P8" s="4" t="s">
        <v>151</v>
      </c>
      <c r="Q8" s="4" t="s">
        <v>228</v>
      </c>
      <c r="R8" s="4" t="s">
        <v>158</v>
      </c>
      <c r="S8" s="4" t="s">
        <v>229</v>
      </c>
      <c r="T8" s="4">
        <v>76</v>
      </c>
      <c r="U8" s="4" t="s">
        <v>230</v>
      </c>
      <c r="V8" s="4" t="s">
        <v>181</v>
      </c>
      <c r="W8" s="4" t="s">
        <v>137</v>
      </c>
      <c r="X8" s="4">
        <v>14</v>
      </c>
      <c r="Y8" s="4" t="s">
        <v>137</v>
      </c>
      <c r="Z8" s="4">
        <v>14</v>
      </c>
      <c r="AA8" s="4" t="s">
        <v>231</v>
      </c>
      <c r="AB8" s="4">
        <v>14120</v>
      </c>
      <c r="AC8" s="4" t="s">
        <v>137</v>
      </c>
      <c r="AD8" s="4">
        <v>45150</v>
      </c>
      <c r="AI8" s="4" t="s">
        <v>232</v>
      </c>
      <c r="AL8" s="4">
        <v>13336337809</v>
      </c>
      <c r="AM8" s="5" t="s">
        <v>233</v>
      </c>
      <c r="AN8" s="4" t="s">
        <v>234</v>
      </c>
      <c r="AO8" s="5" t="s">
        <v>235</v>
      </c>
      <c r="AP8" s="4">
        <v>13336337809</v>
      </c>
      <c r="AQ8" s="5" t="s">
        <v>233</v>
      </c>
      <c r="AR8" s="5" t="s">
        <v>265</v>
      </c>
      <c r="AS8" s="5" t="s">
        <v>265</v>
      </c>
      <c r="AT8" s="4" t="s">
        <v>223</v>
      </c>
      <c r="AU8" s="9">
        <v>46034</v>
      </c>
      <c r="AV8" s="4" t="s">
        <v>224</v>
      </c>
    </row>
    <row r="9" spans="1:48" s="4" customFormat="1" x14ac:dyDescent="0.25">
      <c r="A9" s="4">
        <v>2025</v>
      </c>
      <c r="B9" s="9">
        <v>45931</v>
      </c>
      <c r="C9" s="9">
        <v>46022</v>
      </c>
      <c r="D9" s="4" t="s">
        <v>112</v>
      </c>
      <c r="E9" s="4" t="s">
        <v>236</v>
      </c>
      <c r="F9" s="4" t="s">
        <v>237</v>
      </c>
      <c r="G9" s="4" t="s">
        <v>238</v>
      </c>
      <c r="H9" s="4" t="s">
        <v>114</v>
      </c>
      <c r="I9" s="4" t="s">
        <v>239</v>
      </c>
      <c r="J9" s="4">
        <v>1</v>
      </c>
      <c r="L9" s="4" t="s">
        <v>116</v>
      </c>
      <c r="M9" s="4" t="s">
        <v>118</v>
      </c>
      <c r="N9" s="4" t="s">
        <v>241</v>
      </c>
      <c r="O9" s="4" t="s">
        <v>146</v>
      </c>
      <c r="P9" s="4" t="s">
        <v>151</v>
      </c>
      <c r="Q9" s="4" t="s">
        <v>242</v>
      </c>
      <c r="R9" s="4" t="s">
        <v>158</v>
      </c>
      <c r="S9" s="4" t="s">
        <v>243</v>
      </c>
      <c r="T9" s="4">
        <v>101</v>
      </c>
      <c r="U9" s="4">
        <v>5</v>
      </c>
      <c r="V9" s="4" t="s">
        <v>181</v>
      </c>
      <c r="W9" s="4" t="s">
        <v>146</v>
      </c>
      <c r="X9" s="4">
        <v>19</v>
      </c>
      <c r="Y9" s="4" t="s">
        <v>146</v>
      </c>
      <c r="Z9" s="4">
        <v>19</v>
      </c>
      <c r="AA9" s="4" t="s">
        <v>244</v>
      </c>
      <c r="AB9" s="4">
        <v>19049</v>
      </c>
      <c r="AC9" s="4" t="s">
        <v>146</v>
      </c>
      <c r="AD9" s="4">
        <v>67307</v>
      </c>
      <c r="AI9" s="4" t="s">
        <v>236</v>
      </c>
      <c r="AJ9" s="4" t="s">
        <v>240</v>
      </c>
      <c r="AK9" s="4" t="s">
        <v>245</v>
      </c>
      <c r="AL9" s="4">
        <v>8116404521</v>
      </c>
      <c r="AM9" s="5" t="s">
        <v>246</v>
      </c>
      <c r="AN9" s="4" t="s">
        <v>234</v>
      </c>
      <c r="AO9" s="5" t="s">
        <v>272</v>
      </c>
      <c r="AP9" s="4">
        <v>8116404521</v>
      </c>
      <c r="AQ9" s="5" t="s">
        <v>246</v>
      </c>
      <c r="AR9" s="5" t="s">
        <v>266</v>
      </c>
      <c r="AS9" s="5" t="s">
        <v>266</v>
      </c>
      <c r="AT9" s="4" t="s">
        <v>223</v>
      </c>
      <c r="AU9" s="9">
        <v>46034</v>
      </c>
      <c r="AV9" s="4" t="s">
        <v>273</v>
      </c>
    </row>
    <row r="10" spans="1:48" s="4" customFormat="1" x14ac:dyDescent="0.25">
      <c r="A10" s="4">
        <v>2025</v>
      </c>
      <c r="B10" s="9">
        <v>45931</v>
      </c>
      <c r="C10" s="9">
        <v>46022</v>
      </c>
      <c r="D10" s="4" t="s">
        <v>113</v>
      </c>
      <c r="E10" s="4" t="s">
        <v>247</v>
      </c>
      <c r="I10" s="4" t="s">
        <v>270</v>
      </c>
      <c r="J10" s="4">
        <v>3</v>
      </c>
      <c r="K10" s="3" t="s">
        <v>226</v>
      </c>
      <c r="L10" s="4" t="s">
        <v>116</v>
      </c>
      <c r="M10" s="4" t="s">
        <v>118</v>
      </c>
      <c r="N10" s="4" t="s">
        <v>248</v>
      </c>
      <c r="O10" s="4" t="s">
        <v>140</v>
      </c>
      <c r="P10" s="4" t="s">
        <v>151</v>
      </c>
      <c r="Q10" s="4" t="s">
        <v>249</v>
      </c>
      <c r="R10" s="4" t="s">
        <v>158</v>
      </c>
      <c r="S10" s="4" t="s">
        <v>250</v>
      </c>
      <c r="T10" s="4">
        <v>656</v>
      </c>
      <c r="V10" s="4" t="s">
        <v>182</v>
      </c>
      <c r="W10" s="4" t="s">
        <v>140</v>
      </c>
      <c r="X10" s="4">
        <v>1</v>
      </c>
      <c r="Y10" s="4" t="s">
        <v>140</v>
      </c>
      <c r="Z10" s="4">
        <v>1</v>
      </c>
      <c r="AA10" s="4" t="s">
        <v>140</v>
      </c>
      <c r="AB10" s="4">
        <v>1</v>
      </c>
      <c r="AC10" s="4" t="s">
        <v>140</v>
      </c>
      <c r="AD10" s="4">
        <v>20130</v>
      </c>
      <c r="AI10" s="4" t="s">
        <v>251</v>
      </c>
      <c r="AL10" s="4">
        <v>4499128924</v>
      </c>
      <c r="AM10" s="4" t="s">
        <v>252</v>
      </c>
      <c r="AN10" s="4" t="s">
        <v>234</v>
      </c>
      <c r="AO10" s="5" t="s">
        <v>253</v>
      </c>
      <c r="AP10" s="4">
        <v>4499128924</v>
      </c>
      <c r="AQ10" s="4" t="s">
        <v>252</v>
      </c>
      <c r="AR10" s="5" t="s">
        <v>264</v>
      </c>
      <c r="AS10" s="5" t="s">
        <v>264</v>
      </c>
      <c r="AT10" s="4" t="s">
        <v>223</v>
      </c>
      <c r="AU10" s="9">
        <v>46034</v>
      </c>
      <c r="AV10" s="4" t="s">
        <v>224</v>
      </c>
    </row>
    <row r="11" spans="1:48" s="4" customFormat="1" x14ac:dyDescent="0.25">
      <c r="A11" s="3">
        <v>2025</v>
      </c>
      <c r="B11" s="9">
        <v>45931</v>
      </c>
      <c r="C11" s="9">
        <v>46022</v>
      </c>
      <c r="D11" s="4" t="s">
        <v>112</v>
      </c>
      <c r="E11" s="4" t="s">
        <v>257</v>
      </c>
      <c r="F11" s="4" t="s">
        <v>254</v>
      </c>
      <c r="G11" s="4" t="s">
        <v>255</v>
      </c>
      <c r="H11" s="4" t="s">
        <v>115</v>
      </c>
      <c r="I11" s="4" t="s">
        <v>256</v>
      </c>
      <c r="J11" s="4">
        <v>2</v>
      </c>
      <c r="L11" s="4" t="s">
        <v>116</v>
      </c>
      <c r="M11" s="4" t="s">
        <v>118</v>
      </c>
      <c r="N11" s="4" t="s">
        <v>260</v>
      </c>
      <c r="O11" s="4" t="s">
        <v>140</v>
      </c>
      <c r="P11" s="4" t="s">
        <v>151</v>
      </c>
      <c r="Q11" s="4" t="s">
        <v>261</v>
      </c>
      <c r="R11" s="4" t="s">
        <v>158</v>
      </c>
      <c r="S11" s="4" t="s">
        <v>262</v>
      </c>
      <c r="T11" s="4">
        <v>470</v>
      </c>
      <c r="U11" s="4" t="s">
        <v>230</v>
      </c>
      <c r="V11" s="4" t="s">
        <v>181</v>
      </c>
      <c r="W11" s="4" t="s">
        <v>140</v>
      </c>
      <c r="X11" s="4">
        <v>1</v>
      </c>
      <c r="Y11" s="4" t="s">
        <v>140</v>
      </c>
      <c r="Z11" s="4">
        <v>1</v>
      </c>
      <c r="AA11" s="4" t="s">
        <v>140</v>
      </c>
      <c r="AB11" s="4">
        <v>1</v>
      </c>
      <c r="AC11" s="4" t="s">
        <v>140</v>
      </c>
      <c r="AD11" s="4">
        <v>20070</v>
      </c>
      <c r="AI11" s="4" t="s">
        <v>257</v>
      </c>
      <c r="AJ11" s="4" t="s">
        <v>258</v>
      </c>
      <c r="AK11" s="4" t="s">
        <v>259</v>
      </c>
      <c r="AL11" s="4">
        <v>4491960718</v>
      </c>
      <c r="AM11" s="5" t="s">
        <v>263</v>
      </c>
      <c r="AN11" s="4" t="s">
        <v>234</v>
      </c>
      <c r="AO11" s="5" t="s">
        <v>272</v>
      </c>
      <c r="AP11" s="4">
        <v>4491960718</v>
      </c>
      <c r="AQ11" s="5" t="s">
        <v>263</v>
      </c>
      <c r="AR11" s="5" t="s">
        <v>267</v>
      </c>
      <c r="AS11" s="5" t="s">
        <v>267</v>
      </c>
      <c r="AT11" s="4" t="s">
        <v>223</v>
      </c>
      <c r="AU11" s="9">
        <v>46034</v>
      </c>
      <c r="AV11" s="4" t="s">
        <v>273</v>
      </c>
    </row>
  </sheetData>
  <mergeCells count="7">
    <mergeCell ref="A6:AV6"/>
    <mergeCell ref="A2:C2"/>
    <mergeCell ref="D2:F2"/>
    <mergeCell ref="G2:I2"/>
    <mergeCell ref="A3:C3"/>
    <mergeCell ref="D3:F3"/>
    <mergeCell ref="G3:I3"/>
  </mergeCells>
  <dataValidations count="8">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L8:L200" xr:uid="{00000000-0002-0000-0000-000002000000}">
      <formula1>Hidden_311</formula1>
    </dataValidation>
    <dataValidation type="list" allowBlank="1" showErrorMessage="1" sqref="O8:O200" xr:uid="{00000000-0002-0000-0000-000003000000}">
      <formula1>Hidden_414</formula1>
    </dataValidation>
    <dataValidation type="list" allowBlank="1" showErrorMessage="1" sqref="P8:P200" xr:uid="{00000000-0002-0000-0000-000004000000}">
      <formula1>Hidden_515</formula1>
    </dataValidation>
    <dataValidation type="list" allowBlank="1" showErrorMessage="1" sqref="R8:R200" xr:uid="{00000000-0002-0000-0000-000005000000}">
      <formula1>Hidden_617</formula1>
    </dataValidation>
    <dataValidation type="list" allowBlank="1" showErrorMessage="1" sqref="V8:V200" xr:uid="{00000000-0002-0000-0000-000006000000}">
      <formula1>Hidden_721</formula1>
    </dataValidation>
    <dataValidation type="list" allowBlank="1" showErrorMessage="1" sqref="AC8:AC200" xr:uid="{00000000-0002-0000-0000-000007000000}">
      <formula1>Hidden_828</formula1>
    </dataValidation>
  </dataValidations>
  <hyperlinks>
    <hyperlink ref="AM8" r:id="rId1" xr:uid="{0DE92127-B6EA-4BE2-B046-111D8E172DBB}"/>
    <hyperlink ref="AO8" r:id="rId2" xr:uid="{8C0221D1-9ED3-4995-A476-D4959C56419A}"/>
    <hyperlink ref="AQ8" r:id="rId3" xr:uid="{7D71D5CE-46D8-4BE3-A8B4-4FA1185C5C34}"/>
    <hyperlink ref="AM9" r:id="rId4" xr:uid="{3F38F1B1-0342-49CE-B859-CB296A412F5D}"/>
    <hyperlink ref="AQ9" r:id="rId5" xr:uid="{BFED3EA4-FE1B-451A-BBAE-00E627107BB3}"/>
    <hyperlink ref="AO10" r:id="rId6" xr:uid="{E5834D39-5D33-46DE-A1FF-814EDEC240A1}"/>
    <hyperlink ref="AM11" r:id="rId7" xr:uid="{01305BED-5524-48B2-93EE-B9DBCBDFD7EA}"/>
    <hyperlink ref="AQ11" r:id="rId8" xr:uid="{8E95AF30-9105-460C-B7C2-AE8B5720FA5B}"/>
    <hyperlink ref="AR10" r:id="rId9" xr:uid="{878AA9FF-FD5B-423E-9D20-4BCF85E04E0B}"/>
    <hyperlink ref="AR8" r:id="rId10" xr:uid="{C91702FE-0882-4C06-9192-A7C98C73C710}"/>
    <hyperlink ref="AR9" r:id="rId11" xr:uid="{D686D251-BB86-4546-A1CC-17B4A005C180}"/>
    <hyperlink ref="AR11" r:id="rId12" xr:uid="{7D888407-81CA-4374-9B30-8FEB4E6AE36E}"/>
    <hyperlink ref="AS10" r:id="rId13" xr:uid="{6E273D4E-6706-40B7-8D37-6D9F151854DB}"/>
    <hyperlink ref="AS8" r:id="rId14" xr:uid="{C253DED1-B2E1-4B52-8E8E-3BE953A18EEE}"/>
    <hyperlink ref="AS9" r:id="rId15" xr:uid="{9796347A-B489-401C-BF7C-6C256DEE7502}"/>
    <hyperlink ref="AS11" r:id="rId16" xr:uid="{2FE9B5C6-4F31-49B6-B67E-2F13DD1B83FF}"/>
    <hyperlink ref="AO11" r:id="rId17" xr:uid="{EBC728F0-2432-48F4-9611-91AEB19BAEA4}"/>
    <hyperlink ref="AO9" r:id="rId18" xr:uid="{7DB74C0B-1BE3-49C6-90CA-4E837219E7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A6" sqref="A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236</v>
      </c>
      <c r="C4" t="s">
        <v>240</v>
      </c>
      <c r="D4" t="s">
        <v>238</v>
      </c>
    </row>
    <row r="5" spans="1:4" x14ac:dyDescent="0.25">
      <c r="A5">
        <v>2</v>
      </c>
      <c r="B5" t="s">
        <v>257</v>
      </c>
      <c r="C5" t="s">
        <v>258</v>
      </c>
      <c r="D5" t="s">
        <v>259</v>
      </c>
    </row>
    <row r="6" spans="1:4" x14ac:dyDescent="0.25">
      <c r="A6">
        <v>3</v>
      </c>
      <c r="B6" t="s">
        <v>268</v>
      </c>
      <c r="C6" t="s">
        <v>269</v>
      </c>
      <c r="D6"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2026-01-06T18:37:56Z</dcterms:created>
  <dcterms:modified xsi:type="dcterms:W3CDTF">2026-01-20T16:25:28Z</dcterms:modified>
</cp:coreProperties>
</file>